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<sst xmlns="http://schemas.openxmlformats.org/spreadsheetml/2006/main" count="46" uniqueCount="45">
  <si>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</si>
  <si>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</si>
  <si>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</si>
  <si>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</si>
  <si>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</si>
  <si>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</si>
  <si>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</si>
  <si>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</si>
  <si>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</si>
  <si>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</si>
  <si>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</si>
  <si>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</si>
  <si>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</si>
  <si>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</si>
  <si>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</si>
  <si>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</si>
  <si>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</si>
  <si>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</si>
  <si>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</si>
  <si>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</si>
  <si>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</si>
  <si>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</si>
  <si>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</si>
  <si>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</si>
  <si>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</si>
  <si>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</si>
  <si>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</si>
  <si>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</si>
  <si>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</si>
  <si>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</si>
  <si>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</si>
  <si>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</si>
  <si>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</si>
  <si>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</si>
  <si>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639-Л</t>
  </si>
  <si>
    <t>140-Л</t>
  </si>
  <si>
    <t>150\5</t>
  </si>
  <si>
    <t>печенье</t>
  </si>
  <si>
    <t>8.10.2021г</t>
  </si>
  <si>
    <t>Бутерброд с маслом</t>
  </si>
  <si>
    <t>кисельиз концетрата</t>
  </si>
  <si>
    <t>вафли</t>
  </si>
  <si>
    <t>мандарины</t>
  </si>
  <si>
    <t>Макаронные изделия отварные с маслом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</si>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</sst>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39</v>
      </c>
      <c r="E4" s="15">
        <v>200</v>
      </c>
      <c r="F4" s="25">
        <v>300</v>
      </c>
      <c r="G4" s="15">
        <v>553.79999999999995</v>
      </c>
      <c r="H4" s="15">
        <v>26.8</v>
      </c>
      <c r="I4" s="15">
        <v>24</v>
      </c>
      <c r="J4" s="16">
        <v>61.4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 t="s">
        <v>37</v>
      </c>
      <c r="E7" s="17">
        <v>15</v>
      </c>
      <c r="F7" s="26">
        <v>70</v>
      </c>
      <c r="G7" s="17">
        <v>58.7</v>
      </c>
      <c r="H7" s="17">
        <v>1.1000000000000001</v>
      </c>
      <c r="I7" s="17">
        <v>1.8</v>
      </c>
      <c r="J7" s="18">
        <v>10.199999999999999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130</v>
      </c>
      <c r="F9" s="25">
        <v>242</v>
      </c>
      <c r="G9" s="15">
        <v>33.6</v>
      </c>
      <c r="H9" s="15">
        <v>0.7</v>
      </c>
      <c r="I9" s="15">
        <v>0</v>
      </c>
      <c r="J9" s="16">
        <v>8.1999999999999993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43</v>
      </c>
      <c r="E13" s="17" t="s">
        <v>36</v>
      </c>
      <c r="F13" s="26">
        <v>300</v>
      </c>
      <c r="G13" s="17">
        <v>208.1</v>
      </c>
      <c r="H13" s="17">
        <v>5.3</v>
      </c>
      <c r="I13" s="17">
        <v>6.1</v>
      </c>
      <c r="J13" s="18">
        <v>35.200000000000003</v>
      </c>
    </row>
    <row r="14" spans="1:10">
      <c r="A14" s="7"/>
      <c r="B14" s="1" t="s">
        <v>17</v>
      </c>
      <c r="C14" s="2"/>
      <c r="D14" s="34" t="s">
        <v>44</v>
      </c>
      <c r="E14" s="17">
        <v>69</v>
      </c>
      <c r="F14" s="26">
        <v>135</v>
      </c>
      <c r="G14" s="17">
        <v>177.3</v>
      </c>
      <c r="H14" s="17">
        <v>8.8000000000000007</v>
      </c>
      <c r="I14" s="17">
        <v>15.3</v>
      </c>
      <c r="J14" s="18">
        <v>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41</v>
      </c>
      <c r="E16" s="17">
        <v>30</v>
      </c>
      <c r="F16" s="26">
        <v>70.180000000000007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34</v>
      </c>
      <c r="D19" s="37" t="s">
        <v>40</v>
      </c>
      <c r="E19" s="30">
        <v>200</v>
      </c>
      <c r="F19" s="31">
        <v>32</v>
      </c>
      <c r="G19" s="30">
        <v>79.099999999999994</v>
      </c>
      <c r="H19" s="30">
        <v>0</v>
      </c>
      <c r="I19" s="30">
        <v>0</v>
      </c>
      <c r="J19" s="32">
        <v>21.1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2021-10-30T14:50:52Z</dcterms:modified>
</cp:coreProperties>
</file>