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<sst xmlns="http://schemas.openxmlformats.org/spreadsheetml/2006/main" count="45" uniqueCount="44">
  <si>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</si>
  <si>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</si>
  <si>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</si>
  <si>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</si>
  <si>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</si>
  <si>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</si>
  <si>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</si>
  <si>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</si>
  <si>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</si>
  <si>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</si>
  <si>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</si>
  <si>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</si>
  <si>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</si>
  <si>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</si>
  <si>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</si>
  <si>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</si>
  <si>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</si>
  <si>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</si>
  <si>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</si>
  <si>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</si>
  <si>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</si>
  <si>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</si>
  <si>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</si>
  <si>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</si>
  <si>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</si>
  <si>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</si>
  <si>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</si>
  <si>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</si>
  <si>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</si>
  <si>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</si>
  <si>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</si>
  <si>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</si>
  <si>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</si>
  <si>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</si>
  <si>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</si>
  <si>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яблоко</t>
  </si>
  <si>
    <t>140-Л</t>
  </si>
  <si>
    <t>печенье</t>
  </si>
  <si>
    <t>14.10.2021г</t>
  </si>
  <si>
    <t>Каша рисовая</t>
  </si>
  <si>
    <t>вафли</t>
  </si>
  <si>
    <t>кисельиз концетрата</t>
  </si>
  <si>
    <t>Картофельное пюре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</si>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</sst>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39</v>
      </c>
      <c r="E4" s="15">
        <v>200</v>
      </c>
      <c r="F4" s="25">
        <v>300</v>
      </c>
      <c r="G4" s="15">
        <v>227.84</v>
      </c>
      <c r="H4" s="15">
        <v>32.799999999999997</v>
      </c>
      <c r="I4" s="15">
        <v>30.1</v>
      </c>
      <c r="J4" s="16">
        <v>32.9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37</v>
      </c>
      <c r="E7" s="17">
        <v>15</v>
      </c>
      <c r="F7" s="26">
        <v>70</v>
      </c>
      <c r="G7" s="17">
        <v>58.7</v>
      </c>
      <c r="H7" s="17">
        <v>1.1000000000000001</v>
      </c>
      <c r="I7" s="17">
        <v>1.8</v>
      </c>
      <c r="J7" s="18">
        <v>10.199999999999999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 t="s">
        <v>42</v>
      </c>
      <c r="E13" s="17">
        <v>150</v>
      </c>
      <c r="F13" s="26">
        <v>485</v>
      </c>
      <c r="G13" s="17">
        <v>155.30000000000001</v>
      </c>
      <c r="H13" s="17">
        <v>3.1</v>
      </c>
      <c r="I13" s="17">
        <v>6.8</v>
      </c>
      <c r="J13" s="18">
        <v>21.9</v>
      </c>
    </row>
    <row r="14" spans="1:10">
      <c r="A14" s="7"/>
      <c r="B14" s="1" t="s">
        <v>17</v>
      </c>
      <c r="C14" s="2"/>
      <c r="D14" s="34" t="s">
        <v>43</v>
      </c>
      <c r="E14" s="17">
        <v>120</v>
      </c>
      <c r="F14" s="26">
        <v>60.18</v>
      </c>
      <c r="G14" s="17">
        <v>207.2</v>
      </c>
      <c r="H14" s="17">
        <v>4.88</v>
      </c>
      <c r="I14" s="17">
        <v>16.8</v>
      </c>
      <c r="J14" s="18">
        <v>9.0399999999999991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40</v>
      </c>
      <c r="E16" s="17">
        <v>30</v>
      </c>
      <c r="F16" s="26">
        <v>72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41</v>
      </c>
      <c r="E19" s="30">
        <v>200</v>
      </c>
      <c r="F19" s="31">
        <v>32</v>
      </c>
      <c r="G19" s="30">
        <v>79.099999999999994</v>
      </c>
      <c r="H19" s="30">
        <v>0</v>
      </c>
      <c r="I19" s="30">
        <v>0</v>
      </c>
      <c r="J19" s="32">
        <v>21.1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2021-10-30T14:50:16Z</dcterms:modified>
</cp:coreProperties>
</file>