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<sst xmlns="http://schemas.openxmlformats.org/spreadsheetml/2006/main" count="47" uniqueCount="46">
  <si>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</si>
  <si>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</si>
  <si>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</si>
  <si>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</si>
  <si>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</si>
  <si>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</si>
  <si>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</si>
  <si>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</si>
  <si>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</si>
  <si>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</si>
  <si>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</si>
  <si>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</si>
  <si>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</si>
  <si>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</si>
  <si>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</si>
  <si>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</si>
  <si>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</si>
  <si>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</si>
  <si>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</si>
  <si>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</si>
  <si>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</si>
  <si>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</si>
  <si>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</si>
  <si>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</si>
  <si>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</si>
  <si>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</si>
  <si>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</si>
  <si>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</si>
  <si>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</si>
  <si>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</si>
  <si>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</si>
  <si>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</si>
  <si>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</si>
  <si>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</si>
  <si>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639-Л</t>
  </si>
  <si>
    <t>яблоко</t>
  </si>
  <si>
    <t>140-Л</t>
  </si>
  <si>
    <t>Гречка рассыпчатая с маслом</t>
  </si>
  <si>
    <t>150\5</t>
  </si>
  <si>
    <t>тефтели</t>
  </si>
  <si>
    <t>15.10.2021г</t>
  </si>
  <si>
    <t>Каша рисовая</t>
  </si>
  <si>
    <t>хлеб пшеничный с сыром</t>
  </si>
  <si>
    <t>50\15</t>
  </si>
  <si>
    <t>крендель сахарный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</si>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</sst>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1" sqref="L10: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41</v>
      </c>
      <c r="E4" s="15">
        <v>200</v>
      </c>
      <c r="F4" s="25">
        <v>300</v>
      </c>
      <c r="G4" s="15">
        <v>227.84</v>
      </c>
      <c r="H4" s="15">
        <v>32.799999999999997</v>
      </c>
      <c r="I4" s="15">
        <v>30.1</v>
      </c>
      <c r="J4" s="16">
        <v>32.9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42</v>
      </c>
      <c r="E6" s="17" t="s">
        <v>43</v>
      </c>
      <c r="F6" s="26">
        <v>60</v>
      </c>
      <c r="G6" s="17">
        <v>169.9</v>
      </c>
      <c r="H6" s="17">
        <v>7.7</v>
      </c>
      <c r="I6" s="17">
        <v>4.47</v>
      </c>
      <c r="J6" s="18">
        <v>24.6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130</v>
      </c>
      <c r="G9" s="15">
        <v>124</v>
      </c>
      <c r="H9" s="15">
        <v>1.9</v>
      </c>
      <c r="I9" s="15">
        <v>0.7</v>
      </c>
      <c r="J9" s="16">
        <v>25.9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 t="s">
        <v>38</v>
      </c>
      <c r="F14" s="26">
        <v>493</v>
      </c>
      <c r="G14" s="17">
        <v>278</v>
      </c>
      <c r="H14" s="17">
        <v>8.4</v>
      </c>
      <c r="I14" s="17">
        <v>8.8000000000000007</v>
      </c>
      <c r="J14" s="18">
        <v>41.3</v>
      </c>
    </row>
    <row r="15" spans="1:10">
      <c r="A15" s="7"/>
      <c r="B15" s="1" t="s">
        <v>18</v>
      </c>
      <c r="C15" s="2"/>
      <c r="D15" s="34" t="s">
        <v>39</v>
      </c>
      <c r="E15" s="17">
        <v>120</v>
      </c>
      <c r="F15" s="26">
        <v>60.18</v>
      </c>
      <c r="G15" s="17">
        <v>207.2</v>
      </c>
      <c r="H15" s="17">
        <v>4.88</v>
      </c>
      <c r="I15" s="17">
        <v>16.8</v>
      </c>
      <c r="J15" s="18">
        <v>9.0399999999999991</v>
      </c>
    </row>
    <row r="16" spans="1:10">
      <c r="A16" s="7"/>
      <c r="B16" s="1" t="s">
        <v>19</v>
      </c>
      <c r="C16" s="2"/>
      <c r="D16" s="34" t="s">
        <v>44</v>
      </c>
      <c r="E16" s="17">
        <v>150</v>
      </c>
      <c r="F16" s="26">
        <v>106</v>
      </c>
      <c r="G16" s="17">
        <v>425.64</v>
      </c>
      <c r="H16" s="17">
        <v>61.1</v>
      </c>
      <c r="I16" s="17">
        <v>37.5</v>
      </c>
      <c r="J16" s="18">
        <v>53.4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34</v>
      </c>
      <c r="D19" s="37" t="s">
        <v>45</v>
      </c>
      <c r="E19" s="30" t="s">
        <v>29</v>
      </c>
      <c r="F19" s="31">
        <v>30</v>
      </c>
      <c r="G19" s="30">
        <v>57.1</v>
      </c>
      <c r="H19" s="30">
        <v>0.2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2021-10-30T14:51:31Z</dcterms:modified>
</cp:coreProperties>
</file>